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3" documentId="8_{49A24759-C161-49AC-8367-A3E5A6EA4016}" xr6:coauthVersionLast="47" xr6:coauthVersionMax="47" xr10:uidLastSave="{76961BCE-A31C-4098-8BA4-D0D52DE30F0D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117" i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<sst xmlns="http://schemas.openxmlformats.org/spreadsheetml/2006/main" count="522" uniqueCount="495">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</sst>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55000000000000004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49999999999999" customHeight="1" x14ac:dyDescent="0.55000000000000004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55000000000000004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6"/>
    </row>
    <row r="13" spans="1:9" ht="15" customHeight="1" x14ac:dyDescent="0.55000000000000004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55000000000000004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55000000000000004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55000000000000004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55000000000000004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55000000000000004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55000000000000004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55000000000000004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49999999999999" customHeight="1" x14ac:dyDescent="0.55000000000000004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49999999999999" customHeight="1" x14ac:dyDescent="0.55000000000000004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49999999999999" customHeight="1" x14ac:dyDescent="0.55000000000000004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55000000000000004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55000000000000004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55000000000000004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55000000000000004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55000000000000004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55000000000000004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55000000000000004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5" customHeight="1" x14ac:dyDescent="0.55000000000000004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25" customHeight="1" x14ac:dyDescent="0.55000000000000004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49999999999999" customHeight="1" x14ac:dyDescent="0.55000000000000004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55000000000000004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55000000000000004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10">
        <v>4</v>
      </c>
      <c r="B40" s="91" t="s">
        <v>492</v>
      </c>
      <c r="C40" s="92"/>
      <c r="D40" s="92"/>
      <c r="E40" s="93"/>
      <c r="F40" s="88" t="s">
        <v>494</v>
      </c>
      <c r="G40" s="89"/>
      <c r="H40" s="89"/>
      <c r="I40" s="90"/>
    </row>
    <row r="41" spans="1:10" ht="93" customHeight="1" x14ac:dyDescent="0.55000000000000004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55000000000000004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183" t="s">
        <v>96</v>
      </c>
      <c r="B60" s="184"/>
      <c r="C60" s="184"/>
      <c r="D60" s="184"/>
      <c r="E60" s="184"/>
      <c r="F60" s="184"/>
      <c r="G60" s="185"/>
      <c r="H60" s="186">
        <v>30000</v>
      </c>
      <c r="I60" s="186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85" t="s">
        <v>66</v>
      </c>
      <c r="C62" s="86"/>
      <c r="D62" s="86"/>
      <c r="E62" s="86"/>
      <c r="F62" s="86"/>
      <c r="G62" s="87"/>
      <c r="H62" s="69">
        <f>H60</f>
        <v>30000</v>
      </c>
      <c r="I62" s="69"/>
    </row>
    <row r="63" spans="1:9" ht="15" customHeight="1" x14ac:dyDescent="0.55000000000000004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55000000000000004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7500</v>
      </c>
      <c r="I64" s="69"/>
    </row>
    <row r="65" spans="1:9" ht="30" customHeight="1" x14ac:dyDescent="0.55000000000000004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37500</v>
      </c>
      <c r="I67" s="193"/>
    </row>
    <row r="68" spans="1:9" ht="30" customHeight="1" x14ac:dyDescent="0.55000000000000004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f>H60</f>
        <v>30000</v>
      </c>
      <c r="I68" s="32">
        <f>H68/H67*100%</f>
        <v>0.8</v>
      </c>
    </row>
    <row r="69" spans="1:9" ht="30" customHeight="1" thickBot="1" x14ac:dyDescent="0.6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37500</v>
      </c>
      <c r="I71" s="205"/>
    </row>
    <row r="72" spans="1:9" ht="33.75" customHeight="1" x14ac:dyDescent="0.55000000000000004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55000000000000004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55000000000000004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2</v>
      </c>
      <c r="I82" s="5">
        <v>7500</v>
      </c>
    </row>
    <row r="83" spans="1:9" ht="17.25" customHeight="1" x14ac:dyDescent="0.55000000000000004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55000000000000004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55000000000000004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2</v>
      </c>
      <c r="I96" s="5">
        <v>16250</v>
      </c>
    </row>
    <row r="97" spans="1:9" ht="15.75" customHeight="1" x14ac:dyDescent="0.55000000000000004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0</v>
      </c>
      <c r="I97" s="5">
        <v>0</v>
      </c>
    </row>
    <row r="98" spans="1:9" ht="25.5" customHeight="1" x14ac:dyDescent="0.55000000000000004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3">
        <v>1</v>
      </c>
      <c r="B99" s="59" t="s">
        <v>493</v>
      </c>
      <c r="C99" s="60"/>
      <c r="D99" s="60"/>
      <c r="E99" s="60"/>
      <c r="F99" s="60"/>
      <c r="G99" s="61"/>
      <c r="H99" s="10">
        <v>1</v>
      </c>
      <c r="I99" s="5">
        <v>13750</v>
      </c>
    </row>
    <row r="100" spans="1:9" ht="15.75" customHeight="1" x14ac:dyDescent="0.55000000000000004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55000000000000004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55000000000000004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55000000000000004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5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55000000000000004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55000000000000004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55000000000000004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55000000000000004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55000000000000004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55000000000000004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55000000000000004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55000000000000004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55000000000000004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55000000000000004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55000000000000004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55000000000000004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2026-03-05T21:52:23Z</dcterms:modified>
</cp:coreProperties>
</file>